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ats.local\share\Userdata\_SegreteriaGenerale\aggiorn PCT\2025\agg ptpct\"/>
    </mc:Choice>
  </mc:AlternateContent>
  <xr:revisionPtr revIDLastSave="0" documentId="13_ncr:1_{4C1298BB-E94C-4ED0-A666-369D07059A40}"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<sst xmlns="http://schemas.openxmlformats.org/spreadsheetml/2006/main" count="463" uniqueCount="313">
  <si>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</si>
  <si>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</si>
  <si>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</si>
  <si>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</si>
  <si>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</si>
  <si>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</si>
  <si>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</si>
  <si>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</si>
  <si>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</si>
  <si>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</si>
  <si>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</si>
  <si>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</si>
  <si>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</si>
  <si>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</si>
  <si>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</si>
  <si>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</si>
  <si>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</si>
  <si>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</si>
  <si>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</si>
  <si>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</si>
  <si>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</si>
  <si>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</si>
  <si>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</si>
  <si>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</si>
  <si>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</si>
  <si>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</si>
  <si>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</si>
  <si>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</si>
  <si>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</si>
  <si>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</si>
  <si>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</si>
  <si>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</si>
  <si>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</si>
  <si>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</si>
  <si>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</si>
  <si>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</si>
  <si>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</si>
  <si>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</si>
  <si>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</si>
  <si>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</si>
  <si>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</si>
  <si>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</si>
  <si>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</si>
  <si>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</si>
  <si>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</si>
  <si>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</si>
  <si>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</si>
  <si>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</si>
  <si>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</si>
  <si>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</si>
  <si>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</si>
  <si>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</si>
  <si>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</si>
  <si>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</si>
  <si>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</si>
  <si>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</si>
  <si>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</si>
  <si>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</si>
  <si>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</si>
  <si>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</si>
  <si>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</si>
  <si>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</si>
  <si>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</si>
  <si>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</si>
  <si>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</si>
  <si>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</si>
  <si>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</si>
  <si>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</si>
  <si>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</si>
  <si>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</si>
  <si>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</si>
  <si>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</si>
  <si>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</si>
  <si>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</si>
  <si>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</si>
  <si>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</si>
  <si>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</si>
  <si>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</si>
  <si>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</si>
  <si>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</si>
  <si>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</si>
  <si>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</si>
  <si>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</si>
  <si>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</si>
  <si>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</si>
  <si>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</si>
  <si>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</si>
  <si>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</si>
  <si>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</si>
  <si>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</si>
  <si>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</si>
  <si>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</si>
  <si>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</si>
  <si>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</si>
  <si>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</si>
  <si>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</si>
  <si>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</si>
  <si>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</si>
  <si>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</si>
  <si>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</si>
  <si>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</si>
  <si>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</si>
  <si>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</si>
  <si>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</si>
  <si>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</si>
  <si>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</si>
  <si>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</si>
  <si>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</si>
  <si>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</si>
  <si>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</si>
  <si>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</si>
  <si>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</si>
  <si>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</si>
  <si>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</si>
  <si>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</si>
  <si>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</si>
  <si>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</si>
  <si>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</si>
  <si>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</si>
  <si>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</si>
  <si>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</si>
  <si>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</si>
  <si>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</si>
  <si>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</si>
  <si>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</si>
  <si>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</si>
  <si>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</si>
  <si>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</si>
  <si>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</si>
  <si>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</si>
  <si>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</si>
  <si>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</si>
  <si>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</si>
  <si>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</si>
  <si>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</si>
  <si>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</si>
  <si>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</si>
  <si>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</si>
  <si>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</si>
  <si>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</si>
  <si>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</si>
  <si>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</si>
  <si>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</si>
  <si>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</si>
  <si>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</si>
  <si>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</si>
  <si>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</si>
  <si>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</si>
  <si>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</si>
  <si>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</si>
  <si>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</si>
  <si>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</si>
  <si>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</si>
  <si>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</si>
  <si>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</si>
  <si>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</si>
  <si>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</si>
  <si>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</si>
  <si>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</si>
  <si>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</si>
  <si>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</si>
  <si>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</si>
  <si>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</si>
  <si>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</si>
  <si>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</si>
  <si>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</si>
  <si>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</si>
  <si>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</si>
  <si>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</si>
  <si>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</si>
  <si>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</si>
  <si>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</si>
  <si>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</si>
  <si>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</si>
  <si>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</si>
  <si>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</si>
  <si>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</si>
  <si>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</si>
  <si>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</si>
  <si>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</si>
  <si>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</si>
  <si>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</si>
  <si>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</si>
  <si>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</si>
  <si>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</si>
  <si>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</si>
  <si>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</si>
  <si>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</si>
  <si>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</si>
  <si>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</si>
  <si>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</si>
  <si>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</si>
  <si>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</si>
  <si>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</si>
  <si>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</si>
  <si>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</si>
  <si>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</si>
  <si>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</si>
  <si>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</si>
  <si>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</si>
  <si>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</si>
  <si>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</si>
  <si>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</si>
  <si>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</si>
  <si>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</si>
  <si>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</si>
  <si>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</si>
  <si>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</si>
  <si>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</si>
  <si>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</si>
  <si>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</si>
  <si>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</si>
  <si>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</si>
  <si>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</si>
  <si>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</si>
  <si>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</si>
  <si>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</si>
  <si>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</si>
  <si>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</si>
  <si>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</si>
  <si>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</si>
  <si>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</si>
  <si>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</si>
  <si>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</si>
  <si>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</si>
  <si>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</si>
  <si>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</si>
  <si>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</si>
  <si>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</si>
  <si>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</si>
  <si>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</si>
  <si>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</si>
  <si>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</si>
  <si>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</si>
  <si>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</si>
  <si>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</si>
  <si>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</si>
  <si>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</si>
  <si>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</si>
  <si>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</si>
  <si>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</si>
  <si>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</si>
  <si>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</si>
  <si>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</si>
  <si>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</si>
  <si>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</si>
  <si>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</si>
  <si>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</si>
  <si>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</si>
  <si>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</si>
  <si>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</si>
  <si>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</si>
  <si>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</si>
  <si>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</si>
  <si>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</si>
  <si>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</si>
  <si>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</si>
  <si>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</si>
  <si>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</si>
  <si>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</si>
  <si>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</si>
  <si>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</si>
  <si>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</si>
  <si>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</si>
  <si>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</si>
  <si>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</si>
  <si>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</si>
  <si>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</si>
  <si>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</si>
  <si>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</si>
  <si>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</si>
  <si>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</si>
  <si>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</si>
  <si>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</si>
  <si>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</si>
  <si>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04163490263</t>
  </si>
  <si>
    <t>ALTO TREVIGIANO SERVIZI SPA</t>
  </si>
  <si>
    <t>Alessandra Irene</t>
  </si>
  <si>
    <t>Perazza</t>
  </si>
  <si>
    <t>Dirigente</t>
  </si>
  <si>
    <t>Responsabile Ufficio Legale</t>
  </si>
  <si>
    <t>no</t>
  </si>
  <si>
    <t xml:space="preserve">Da evidenziare la complessità di interpretazione in ordine alle disposizioni fornite dalle Autorità competenti e coordinare l'aggiornamento normativo con i processi aziendali. Dall'analisi dei risultati della rilevazione sulla percezione della corruzione effettuata mediante somministrazione di un questionario è emerso che appare opportuno organizzare attività formative mirate a meglio identificare quali siano i comportamenti permessi, tollerati o vietati. Tale attività di sensibilizzazione deve concentrarsi anche sulla informazione del funzionamento della piattaforma di segnalazione. </t>
  </si>
  <si>
    <t xml:space="preserve">Non si rilevano particolari criticità benchè sia auspicabile un maggior coinvolgimento da parte delle figure aziendali interessate e venga intensificata l'attività di collabozazione proattiva con l'OdV, anche con l'organizzazione e condivisione di attività in comune. </t>
  </si>
  <si>
    <t xml:space="preserve">Il ruolo di impulso del RPCT si è dimostrato efficace rispetto all'attuazione del Piano. Il RPCT ha partecipato attivamente al GdL organizzato da Viveracqua S.c.a r.l., volto in particolare all'attività formativa specifica, nonché nell'elaborazione delle domande da sintetizzare nel questionario sulla percezione della corruzione somministrato ai dipendenti. In continuità con la politica di sensibilizzazione all'argomento estesa a tutte le aree aziendali si è effettuata una attività di promozione della corretta interpretazione dei documenti posti a presidio della legalità, mediante attività di formazione erogata personalmente. Costante confronto con i responsabili di settore mediante gli audit organizzati anche al fine di verifica dello stato di attuazione del Piano. </t>
  </si>
  <si>
    <t>Nel rispetto della pianificazione contenuta nel Piano si sono tenuti puntuali audit e confronti in materia di anticorruzione e trasparenza con i vari responsabili di settore.</t>
  </si>
  <si>
    <t>E' stata verificata e aggiornata la mappatura e matrice dei rischi allegata al Piano.</t>
  </si>
  <si>
    <t>Il processo è incluso nell'area Affidamento di lavori, servizi e forniture, comprensivo di progetti PNRR</t>
  </si>
  <si>
    <t>Si mantiene l'attività di collaborazione con il Gruppo di Lavoro delle 12 società che gestiscono il servizi idrico integrato nella Regione Veneto consorziate in Viveracqua S.c. a r.l. per la stesura dell'analisi del contesto esterno e la mappatura dei processi con relativa impostazione della matrice per il calcolo dei rischi customizzata in riferimento alle singole realtà aziendali.</t>
  </si>
  <si>
    <t>soggetto escluso dall'applicazione del PIAO</t>
  </si>
  <si>
    <t>almeno annuale sul 100% degli obblighi</t>
  </si>
  <si>
    <t>sono stati verificati 4 dirigenti - nessuna violazione accertata.</t>
  </si>
  <si>
    <t>non applicabile</t>
  </si>
  <si>
    <t xml:space="preserve">non applicabile </t>
  </si>
  <si>
    <t>Si ritiene che il Piano abbia un livello apprezzabile di attuazione. L'anno 2024 è stato caratterizzato da una proficua attività  di divulgazione e attuazione del PTPCT che si è sostanziata sia in una revisione documentale sia in una attività formativa anche con partecipazione proattiva da parte del personale dipendente, nello specifico è stata condotta nel corso del 2024, in collaborazione con gli altri gestori del servizio idrico consorziati in Viveracqua S.c.a r.l. (Società consortile che riunisce tutti i Gestori del Servizio Idrico integrato del Veneto), un'indagine tramite questionario somministrato a tutti i dipendenti delle consorziate per indagare sulla percezione della corruzione.  I dipendenti si sono dimostrati attenti ai temi dell’anticorruzione e dell’integrità,partecipando in numero significativo alla rilevazione. In occasione di nuove assunzioni, nel più ampio piano di formazione, viene presentata una sintesi del Piano al neo-assunto da parte del RPCT.</t>
  </si>
  <si>
    <r>
      <t xml:space="preserve">dati statistici del sito anno 2024:                                                                                                       sessioni 122.264; visualizzazioni 278.264; nuovi utenti 60.769; conteggio eventi 1.023.673.               </t>
    </r>
    <r>
      <rPr>
        <i/>
        <sz val="11"/>
        <rFont val="Titillium"/>
      </rPr>
      <t>Sessioni: comprendono ogni interazione con il sito entro un determinato lasso temporale, compreso il numero di pagine visitate o il tempo speso su ciascuna pagina. Le sessioni iniziano quando l’utente arriva sulla pagina e, di default, finiscono quando l’abbandona, o dopo 30 minuti di inattività.
Visualizzazioni: misurano il numero di volte in cui una specifica pagina web viene caricata o ricaricata in un determinato lasso di tempo. Ogni volta che un visitatore arriva su una pagina web, viene contato come una visualizzazione di pagina.
Nuovi utenti: numero utenti che hanno visitato il sito conteggiati dal sistema dopo un reset 
Eventi: qualsiasi interazione di un utente in un sito web (per esempio: visualizzazione pagina, scroll pagina, download documento, compilazione form, ecc..)</t>
    </r>
  </si>
  <si>
    <t xml:space="preserve">M7 Formazione; M8 Conflitto di interesse; M9 Informatizzazione dei processi; </t>
  </si>
  <si>
    <t xml:space="preserve">M7 Formazione con AVVISO PUBBLICO, Associazione nata nel 1996 per riunire gli Amministratori pubblici che si impegnano a promuovere la cultura della legalità democratica, in collaborazione con Viveracqua scarl: il percorso è inserito nella formazione obbligatoria connessa agli aggiornamenti del PTPCT, ai sensi della L. 190/2012 e si prosegue ad erogare anche nel 2025 per gli RPCT. M8 CONFLITTO DI INTERESSE: Proseguita attività di raccolta delle dichiarazioni da parte dei RUP, dei componenti delle commissioni di gara, dei dirigenti e altre figure nell'ipotesi di extra incarico.
M9 INFORMATIZZAZIONE DEI PROCESSI Realizzati significati interventi di adeguamento software per la gestione e programmazione sia degli investimenti sia per la gestione del credito, sia nel settore logistica nonchè nella gestione del rapporto contrattuale con l'utente.                  </t>
  </si>
  <si>
    <t>Il livello di adempimento degli obblighi di trasparenza è adeguato, implementato rispetto agli anni precedenti, con margine di miglioramento per alcuni settori. I principali fattori che rallentano l'adempimento sono causati dalla mancata tempestività della circolarizzazione dei dati da pubblicare e dal complesso quadro normativo in particolare in materia di contratti pubblici, in costante aggiornamento.</t>
  </si>
  <si>
    <t>AVVISO PUBBLICO S.r.l.</t>
  </si>
  <si>
    <t>Nel corso del 2024 si è ultimato il ciclo di formazione generale (Modulo Base) previsto per tutta la popolazione aziendale. Infatti erano stati programmati tre livelli di formazione: modulo base generale somministrato in webinar per 2,5 ore destinato a tutta la popolazione; Modulo Intermedio in presenza per i responsabili di settore; Modulo avanzato per RPCT del consorzio Viveracqua.  aziendale con Avviso Pubblico. A tutti i neo-assunti viene erogata una formazione base direttamente dall'RPCT. Nell'ambito del gruppo di lavoro RPCT di Viveracqua è stato organizzato un momento formativo indirizzato ai memembri del CdA, colleggio sindacale e ODV, nonchè workshop per gli RPCT e stretti collaboratori (Giornata della Legalità). E' in fase di sviluppo una nuova formazione in modalità e-learning per tutta la popolazione aziendale.</t>
  </si>
  <si>
    <t>1 verifica eseguita e 0 violazioni accertate</t>
  </si>
  <si>
    <t>Sezione bandi di gara e contratti mediante utilizzo di piattaforma certificata Viveracqua e-procurement che dialoga direttamente con BDNCP dell'ANAC.</t>
  </si>
  <si>
    <t xml:space="preserve">Il registro è stato istituito e viene aggiornato semestrale con dati forniti dall'ufficio protocollo che provvede all'estrazione dei dati dal gestionale CRM che gestisce tutte le richieste di accesso agli atti. Per quanto attiene le specifiche richieste relative a procedure di gara le stesse vengono gestite tramite piattaforma certificata per la gestione degli appalti. </t>
  </si>
  <si>
    <t>Formazione con Avviso Pubblico S.r.l., AON SPA e Re-Act S.r.l.</t>
  </si>
  <si>
    <t>OFFICINA LEGISLATIVA S.r.l. - AON SPA</t>
  </si>
  <si>
    <t>VIVERACQUA S.c.a r.l. - RPCT aziendale</t>
  </si>
  <si>
    <t>Abbiamo adottato la Misura M4 – ROTAZIONE DEL PERSONALE O MISURE ALTERNATIVE: SEGREGAZIONE FUNZIONI: ATS in materia di rotazione del personale come previsto da Piano, viste le difficoltà pratiche di adozione di tale misura applica la misura di prevenzione della segregazione delle funzioni affinché in un processo intervengano più soggetti con possibilità di controllo reciproco sull’operato.</t>
  </si>
  <si>
    <t xml:space="preserve">All'inizio dell'anno 2024 è stato costituito l'Ufficio Legale con l'inserimento di una nuova figura a tutela del settore privacy, denominata Digital Low e Data Protection ed individuato il nuovo responsabile dell'Ufficio Appalti </t>
  </si>
  <si>
    <t xml:space="preserve">Sono stati verificati 4 dirigenti e i 5 componenti del CDA. Nessuna violazione accertata. Viene previsto un sistema di verifica della sussistenza di eventuali condizioni ostative in capo a coloro che rivestono incarichi di amministratore o dirigenziali come definito dal D.Lgs n. 39/2013 raccogliendo dagli interessati i relativi curricula vitae al momento dell'assunzione dell'incarico, verificando la congruenza degli stessi con le dichiarazioni rese, nonché mediante ricerche sul web.  </t>
  </si>
  <si>
    <t>Misura 9 INTEGRAZIONE DEI SISTEMI DI GESTIONE:  aggiornamento con deliberazione del CdA n. 032 del 03/07/2024 della procedura prestabilita per il rilascio delle autorizzazioni allo svolgimento di incarichi secondo il Regolamento per gli Extra Incarichi ATS già approvato dal CdA nell'anno 2023.</t>
  </si>
  <si>
    <t>1 provvedimento disciplinare con solo ammonimento verbale.</t>
  </si>
  <si>
    <t>dirigente Marco Agnoletto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</si>
</sst>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name val="Titillium"/>
    </font>
    <font>
      <i/>
      <sz val="1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4"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45309</v>
      </c>
    </row>
    <row r="9" spans="1:2" ht="40.35" customHeight="1">
      <c r="A9" s="20" t="s">
        <v>251</v>
      </c>
      <c r="B9" s="13" t="s">
        <v>281</v>
      </c>
    </row>
    <row r="10" spans="1:2" ht="86.25" customHeight="1">
      <c r="A10" s="20" t="s">
        <v>252</v>
      </c>
      <c r="B10" s="13" t="s">
        <v>312</v>
      </c>
    </row>
    <row r="11" spans="1:2" ht="40.35" customHeight="1">
      <c r="A11" s="20" t="s">
        <v>193</v>
      </c>
      <c r="B11" s="15" t="s">
        <v>292</v>
      </c>
    </row>
    <row r="12" spans="1:2" ht="40.35" customHeight="1">
      <c r="A12" s="20" t="s">
        <v>194</v>
      </c>
      <c r="B12" s="15" t="s">
        <v>293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80" zoomScaleNormal="80" workbookViewId="0">
      <selection activeCell="F3" sqref="F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34" customHeight="1">
      <c r="A3" s="6" t="s">
        <v>64</v>
      </c>
      <c r="B3" s="5" t="s">
        <v>247</v>
      </c>
      <c r="C3" s="19" t="s">
        <v>294</v>
      </c>
    </row>
    <row r="4" spans="1:3" ht="153" customHeight="1">
      <c r="A4" s="6" t="s">
        <v>65</v>
      </c>
      <c r="B4" s="5" t="s">
        <v>248</v>
      </c>
      <c r="C4" s="19" t="s">
        <v>282</v>
      </c>
    </row>
    <row r="5" spans="1:3" ht="147" customHeight="1">
      <c r="A5" s="6" t="s">
        <v>66</v>
      </c>
      <c r="B5" s="5" t="s">
        <v>249</v>
      </c>
      <c r="C5" s="19" t="s">
        <v>284</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5" zoomScaleNormal="100" workbookViewId="0">
      <selection activeCell="D108" sqref="D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285</v>
      </c>
      <c r="E4" s="3"/>
    </row>
    <row r="5" spans="1:5" ht="49.5">
      <c r="A5" s="47" t="s">
        <v>5</v>
      </c>
      <c r="B5" s="26" t="s">
        <v>70</v>
      </c>
      <c r="C5" s="28"/>
      <c r="D5" s="29"/>
    </row>
    <row r="6" spans="1:5" ht="161.1" customHeight="1">
      <c r="A6" s="48" t="s">
        <v>6</v>
      </c>
      <c r="B6" s="30" t="s">
        <v>273</v>
      </c>
      <c r="C6" s="27"/>
      <c r="D6" s="56"/>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141</v>
      </c>
      <c r="D19" s="29"/>
    </row>
    <row r="20" spans="1:4" ht="102" customHeight="1">
      <c r="A20" s="47" t="s">
        <v>134</v>
      </c>
      <c r="B20" s="26" t="s">
        <v>274</v>
      </c>
      <c r="C20" s="22" t="s">
        <v>223</v>
      </c>
      <c r="D20" s="22" t="s">
        <v>286</v>
      </c>
    </row>
    <row r="21" spans="1:4" ht="39.75" customHeight="1">
      <c r="A21" s="47" t="s">
        <v>207</v>
      </c>
      <c r="B21" s="9" t="s">
        <v>206</v>
      </c>
      <c r="C21" s="32" t="s">
        <v>140</v>
      </c>
      <c r="D21" s="22" t="s">
        <v>287</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90">
      <c r="A30" s="47" t="s">
        <v>99</v>
      </c>
      <c r="B30" s="26" t="s">
        <v>197</v>
      </c>
      <c r="C30" s="22" t="s">
        <v>104</v>
      </c>
      <c r="D30" s="29" t="s">
        <v>288</v>
      </c>
    </row>
    <row r="31" spans="1:4" ht="66">
      <c r="A31" s="47" t="s">
        <v>196</v>
      </c>
      <c r="B31" s="26" t="s">
        <v>200</v>
      </c>
      <c r="C31" s="29" t="s">
        <v>21</v>
      </c>
      <c r="D31" s="29" t="s">
        <v>289</v>
      </c>
    </row>
    <row r="32" spans="1:4" ht="19.5">
      <c r="A32" s="49">
        <v>3</v>
      </c>
      <c r="B32" s="25" t="s">
        <v>115</v>
      </c>
      <c r="C32" s="25"/>
      <c r="D32" s="25"/>
    </row>
    <row r="33" spans="1:4" ht="33">
      <c r="A33" s="47" t="s">
        <v>15</v>
      </c>
      <c r="B33" s="26" t="s">
        <v>116</v>
      </c>
      <c r="C33" s="22" t="s">
        <v>128</v>
      </c>
      <c r="D33" s="22"/>
    </row>
    <row r="34" spans="1:4" ht="214.5" customHeight="1">
      <c r="A34" s="47" t="s">
        <v>16</v>
      </c>
      <c r="B34" s="26" t="s">
        <v>183</v>
      </c>
      <c r="C34" s="22" t="s">
        <v>296</v>
      </c>
      <c r="D34" s="29" t="s">
        <v>297</v>
      </c>
    </row>
    <row r="35" spans="1:4" ht="19.5">
      <c r="A35" s="49">
        <v>4</v>
      </c>
      <c r="B35" s="25" t="s">
        <v>17</v>
      </c>
      <c r="C35" s="25"/>
      <c r="D35" s="25"/>
    </row>
    <row r="36" spans="1:4" ht="66">
      <c r="A36" s="47" t="s">
        <v>18</v>
      </c>
      <c r="B36" s="26" t="s">
        <v>218</v>
      </c>
      <c r="C36" s="22" t="s">
        <v>242</v>
      </c>
      <c r="D36" s="22" t="s">
        <v>302</v>
      </c>
    </row>
    <row r="37" spans="1:4" ht="173.25">
      <c r="A37" s="47" t="s">
        <v>77</v>
      </c>
      <c r="B37" s="26" t="s">
        <v>192</v>
      </c>
      <c r="C37" s="29" t="s">
        <v>105</v>
      </c>
      <c r="D37" s="29" t="s">
        <v>295</v>
      </c>
    </row>
    <row r="38" spans="1:4" ht="60">
      <c r="A38" s="47" t="s">
        <v>19</v>
      </c>
      <c r="B38" s="26" t="s">
        <v>231</v>
      </c>
      <c r="C38" s="22" t="s">
        <v>20</v>
      </c>
      <c r="D38" s="22">
        <v>0</v>
      </c>
    </row>
    <row r="39" spans="1:4" ht="63">
      <c r="A39" s="47" t="s">
        <v>78</v>
      </c>
      <c r="B39" s="26" t="s">
        <v>232</v>
      </c>
      <c r="C39" s="32" t="s">
        <v>108</v>
      </c>
      <c r="D39" s="22">
        <v>2</v>
      </c>
    </row>
    <row r="40" spans="1:4" ht="90">
      <c r="A40" s="47" t="s">
        <v>101</v>
      </c>
      <c r="B40" s="26" t="s">
        <v>107</v>
      </c>
      <c r="C40" s="32" t="s">
        <v>100</v>
      </c>
      <c r="D40" s="22" t="s">
        <v>303</v>
      </c>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4</v>
      </c>
      <c r="D43" s="22"/>
    </row>
    <row r="44" spans="1:4" ht="165">
      <c r="A44" s="47" t="s">
        <v>109</v>
      </c>
      <c r="B44" s="21" t="s">
        <v>176</v>
      </c>
      <c r="C44" s="35" t="s">
        <v>298</v>
      </c>
      <c r="D44" s="29"/>
    </row>
    <row r="45" spans="1:4" ht="19.5">
      <c r="A45" s="49">
        <v>5</v>
      </c>
      <c r="B45" s="25" t="s">
        <v>22</v>
      </c>
      <c r="C45" s="25"/>
      <c r="D45" s="25"/>
    </row>
    <row r="46" spans="1:4" ht="99">
      <c r="A46" s="47" t="s">
        <v>23</v>
      </c>
      <c r="B46" s="26" t="s">
        <v>233</v>
      </c>
      <c r="C46" s="22" t="s">
        <v>4</v>
      </c>
      <c r="D46" s="22" t="s">
        <v>304</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299</v>
      </c>
    </row>
    <row r="58" spans="1:4" ht="15.75">
      <c r="A58" s="47" t="s">
        <v>83</v>
      </c>
      <c r="B58" s="9" t="s">
        <v>28</v>
      </c>
      <c r="C58" s="32" t="s">
        <v>140</v>
      </c>
      <c r="D58" s="29" t="s">
        <v>305</v>
      </c>
    </row>
    <row r="59" spans="1:4" ht="15.75">
      <c r="A59" s="47" t="s">
        <v>84</v>
      </c>
      <c r="B59" s="9" t="s">
        <v>29</v>
      </c>
      <c r="C59" s="32" t="s">
        <v>140</v>
      </c>
      <c r="D59" s="22" t="s">
        <v>306</v>
      </c>
    </row>
    <row r="60" spans="1:4" ht="15.75">
      <c r="A60" s="47" t="s">
        <v>85</v>
      </c>
      <c r="B60" s="9" t="s">
        <v>30</v>
      </c>
      <c r="C60" s="32" t="s">
        <v>21</v>
      </c>
      <c r="D60" s="29"/>
    </row>
    <row r="61" spans="1:4" ht="345">
      <c r="A61" s="47" t="s">
        <v>86</v>
      </c>
      <c r="B61" s="21" t="s">
        <v>171</v>
      </c>
      <c r="C61" s="22" t="s">
        <v>300</v>
      </c>
      <c r="D61" s="29"/>
    </row>
    <row r="62" spans="1:4" ht="19.5">
      <c r="A62" s="49">
        <v>6</v>
      </c>
      <c r="B62" s="25" t="s">
        <v>31</v>
      </c>
      <c r="C62" s="25"/>
      <c r="D62" s="25"/>
    </row>
    <row r="63" spans="1:4" ht="49.5">
      <c r="A63" s="47" t="s">
        <v>32</v>
      </c>
      <c r="B63" s="21" t="s">
        <v>33</v>
      </c>
      <c r="C63" s="36"/>
      <c r="D63" s="22"/>
    </row>
    <row r="64" spans="1:4" ht="15.75">
      <c r="A64" s="47" t="s">
        <v>34</v>
      </c>
      <c r="B64" s="10" t="s">
        <v>87</v>
      </c>
      <c r="C64" s="36">
        <v>5</v>
      </c>
      <c r="D64" s="29"/>
    </row>
    <row r="65" spans="1:4" ht="15.75">
      <c r="A65" s="47" t="s">
        <v>35</v>
      </c>
      <c r="B65" s="9" t="s">
        <v>88</v>
      </c>
      <c r="C65" s="36">
        <v>312</v>
      </c>
      <c r="D65" s="29"/>
    </row>
    <row r="66" spans="1:4" ht="90">
      <c r="A66" s="47" t="s">
        <v>36</v>
      </c>
      <c r="B66" s="26" t="s">
        <v>256</v>
      </c>
      <c r="C66" s="22" t="s">
        <v>220</v>
      </c>
      <c r="D66" s="22" t="s">
        <v>307</v>
      </c>
    </row>
    <row r="67" spans="1:4" ht="82.5">
      <c r="A67" s="47" t="s">
        <v>89</v>
      </c>
      <c r="B67" s="9" t="s">
        <v>257</v>
      </c>
      <c r="C67" s="22" t="s">
        <v>221</v>
      </c>
      <c r="D67" s="29" t="s">
        <v>308</v>
      </c>
    </row>
    <row r="68" spans="1:4" ht="39">
      <c r="A68" s="49">
        <v>7</v>
      </c>
      <c r="B68" s="44" t="s">
        <v>72</v>
      </c>
      <c r="C68" s="25"/>
      <c r="D68" s="25"/>
    </row>
    <row r="69" spans="1:4" ht="120">
      <c r="A69" s="47" t="s">
        <v>90</v>
      </c>
      <c r="B69" s="26" t="s">
        <v>175</v>
      </c>
      <c r="C69" s="22" t="s">
        <v>37</v>
      </c>
      <c r="D69" s="22" t="s">
        <v>309</v>
      </c>
    </row>
    <row r="70" spans="1:4" ht="82.5">
      <c r="A70" s="47" t="s">
        <v>91</v>
      </c>
      <c r="B70" s="26" t="s">
        <v>258</v>
      </c>
      <c r="C70" s="22" t="s">
        <v>140</v>
      </c>
      <c r="D70" s="22" t="s">
        <v>301</v>
      </c>
    </row>
    <row r="71" spans="1:4" ht="58.5">
      <c r="A71" s="49">
        <v>8</v>
      </c>
      <c r="B71" s="44" t="s">
        <v>73</v>
      </c>
      <c r="C71" s="25"/>
      <c r="D71" s="25"/>
    </row>
    <row r="72" spans="1:4" ht="49.5" customHeight="1">
      <c r="A72" s="47" t="s">
        <v>92</v>
      </c>
      <c r="B72" s="21" t="s">
        <v>180</v>
      </c>
      <c r="C72" s="22" t="s">
        <v>74</v>
      </c>
      <c r="D72" s="22" t="s">
        <v>291</v>
      </c>
    </row>
    <row r="73" spans="1:4" ht="39">
      <c r="A73" s="49">
        <v>9</v>
      </c>
      <c r="B73" s="25" t="s">
        <v>38</v>
      </c>
      <c r="C73" s="25"/>
      <c r="D73" s="25"/>
    </row>
    <row r="74" spans="1:4" ht="75">
      <c r="A74" s="47" t="s">
        <v>93</v>
      </c>
      <c r="B74" s="21" t="s">
        <v>178</v>
      </c>
      <c r="C74" s="22" t="s">
        <v>4</v>
      </c>
      <c r="D74" s="22" t="s">
        <v>310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57" t="s">
        <v>311</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Piovesan</cp:lastModifiedBy>
  <cp:lastPrinted>2023-10-31T13:34:05Z</cp:lastPrinted>
  <dcterms:created xsi:type="dcterms:W3CDTF">2015-11-06T14:19:42Z</dcterms:created>
  <dcterms:modified xsi:type="dcterms:W3CDTF">2025-01-30T15:19:25Z</dcterms:modified>
</cp:coreProperties>
</file>